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lvarado\Downloads\"/>
    </mc:Choice>
  </mc:AlternateContent>
  <bookViews>
    <workbookView xWindow="0" yWindow="0" windowWidth="28800" windowHeight="12435" activeTab="3"/>
  </bookViews>
  <sheets>
    <sheet name="1er Trimestre ENE-MAR" sheetId="1" r:id="rId1"/>
    <sheet name="2do Trimestre ABR-JUN" sheetId="4" r:id="rId2"/>
    <sheet name="3er Trimestre JUL-SEP" sheetId="5" r:id="rId3"/>
    <sheet name="4TO Trimestre OCT-DIC" sheetId="6" r:id="rId4"/>
    <sheet name="Hidden_1" sheetId="2" r:id="rId5"/>
    <sheet name="Tabla_475041" sheetId="3" r:id="rId6"/>
  </sheets>
  <definedNames>
    <definedName name="Hidden_13">Hidden_1!$A$1:$A$4</definedName>
  </definedNames>
  <calcPr calcId="124519"/>
</workbook>
</file>

<file path=xl/sharedStrings.xml><?xml version="1.0" encoding="utf-8"?>
<sst xmlns="http://schemas.openxmlformats.org/spreadsheetml/2006/main" count="610" uniqueCount="178">
  <si>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</si>
  <si>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</si>
  <si>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</si>
  <si>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</si>
  <si>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</si>
  <si>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</si>
  <si>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</si>
  <si>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</si>
  <si>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</si>
  <si>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</si>
  <si>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</si>
  <si>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</si>
  <si>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</si>
  <si>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</si>
  <si>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</si>
  <si>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</si>
  <si>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</si>
  <si>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</si>
  <si>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</si>
  <si>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</si>
  <si>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</si>
  <si>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</si>
  <si>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</si>
  <si>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</si>
  <si>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</si>
  <si>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</si>
  <si>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</si>
  <si>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</si>
  <si>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</si>
  <si>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</si>
  <si>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</si>
  <si>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</si>
  <si>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</si>
  <si>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</si>
  <si>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</si>
  <si>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</si>
  <si>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</si>
  <si>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</si>
  <si>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</si>
  <si>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</si>
  <si>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</si>
  <si>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</si>
  <si>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</si>
  <si>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</si>
  <si>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</si>
  <si>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</si>
  <si>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</si>
  <si>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</si>
  <si>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</si>
  <si>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</si>
  <si>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</si>
  <si>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</si>
  <si>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</si>
  <si>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</si>
  <si>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</si>
  <si>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</si>
  <si>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</si>
  <si>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</si>
  <si>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</si>
  <si>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</si>
  <si>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</si>
  <si>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</si>
  <si>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</si>
  <si>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</si>
  <si>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</si>
  <si>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</si>
  <si>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</si>
  <si>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</si>
  <si>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</si>
  <si>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ESCUELA NACIONAL DE ANTROPOLOGÍA E HISTORIA</t>
  </si>
  <si>
    <t>UNIVERSIDAD AUTÓNOMA METROPOLITANA UNIDAD AZCAPOTZALCO</t>
  </si>
  <si>
    <t>INSTITUTO TECNOLÓGICO DE IZTAPALAPA</t>
  </si>
  <si>
    <t>SISTEMA DE TRANSPORTE COLECTIVO (METRO)</t>
  </si>
  <si>
    <t>JUNTA DE ASISTENCIA PRIVADA DEL DISTRITO FEDERAL</t>
  </si>
  <si>
    <t>UNIVERSIDAD NACIONAL AUTÓNOMA DE MÉXICO</t>
  </si>
  <si>
    <t xml:space="preserve">NO APLICA </t>
  </si>
  <si>
    <t xml:space="preserve">JEFATURA DE LA UNIDAD DEPARTAMENTAL DE  TRANSPARENCIA Y DERECHOS HUMANOS  </t>
  </si>
  <si>
    <t xml:space="preserve"> DIRECCIÓN EJECUTIVA DE OPERACIÓN Y MANTENIMIENTO</t>
  </si>
  <si>
    <t>INSTITUTO POLITÉCNICO NACIONAL</t>
  </si>
  <si>
    <t>UNIVERSIDAD AUTONOMA METROPOLITANA UNIDAD IZTAPALAPA</t>
  </si>
  <si>
    <t>CAJA DE PREVISIÓN DE LA POLICÍA PREVENTIVA DE LA CIUDAD DE MÉXICO</t>
  </si>
  <si>
    <t>INSTITUTO DE LA JUVENTUD DE LA CIUDAD DE MÉXICO</t>
  </si>
  <si>
    <t>FIDEICOMISO EDUCACIÓN GARANTIZADA</t>
  </si>
  <si>
    <t xml:space="preserve">INSTITUTO DE EDUCACIÓN MEDIA SUPERIOR (IEMS) </t>
  </si>
  <si>
    <t>INSTITUTO NACIONAL DE MIGRACIÓN</t>
  </si>
  <si>
    <t>SERVICIO DE TRANSPORTES ELÉCTRICOS DE LA CIUDAD DE MÉXICO</t>
  </si>
  <si>
    <t>INSTITUTO DEL DEPORTE DE LA CIUDAD DE MÉXICO</t>
  </si>
  <si>
    <t>CONVENIO DE COLABORACIÓN INTERINSTITUCIONAL SEMOVI ORT</t>
  </si>
  <si>
    <t>TRASLADAR A TRAVÉS DEL SERVICIO PÚBLICO DE TRANSPORTE DE PASAJEROS A LOS ALUMNOS INSCRITOS EN “LA ENAH”,  CON ORIGEN Y DESTINO DE LA MISMA SEDE A LA ESTACIÓN DEL METRO UNIVERSIDAD, (SENDERO SEGURO).</t>
  </si>
  <si>
    <t>TRASLADAR ALUMNOS DESDE LAS INSTALACIONES DE “EL INSTITUTO” UBICADAS EN AVENIDA TELECOMUNICACIONES SIN NÚMERO, COLONIA CHINAMPAC DE JUÁREZ, ALCALDÍA IZTAPALAPA, CÓDIGO POSTAL 09208, EN ESTA CIUDAD DE MÉXICO, HACIA PUNTOS DE CONECTIVIDAD CON OTROS SISTEMAS DE TRANSPORTE COMO ES EL SISTEMA DE TRANSPORTE COLECTIVO METRO, METROBÚS Y FERROMETRO, EN LOS HORARIOS DE ENTRADA Y SALIDA DE LOS ALUMNOS (SENDERO SEGURO).</t>
  </si>
  <si>
    <t>TRASLADAR A LOS ALUMNOS DE LA UAM UNIDAD AZCAPOTZALCO AL METRO EL ROSARIO Y FERRERÍA Y VICEVERSA</t>
  </si>
  <si>
    <t>TRASLADO DE LA COMUNIDAD DEL INSTITUTO DE DIVERSAS UNIDADES A DIVERSOS METROS (POR DEFINIR AÚN)</t>
  </si>
  <si>
    <t>TRASLADAR A LOS ALUMNOS DE LA UAM UNIDAD AZCAPOTZALCO AL METRO TEPALCATES Y VICEVERSA</t>
  </si>
  <si>
    <t>SERVICIO DE TRANSPORTE PÚBLICO EN CASO DE CONTINGENCIAS EN EL SERVICIO DEL METRO, TAMBIÉN SE CONTEMPLA EN EL CONVENIO EL SERVICIO A SU PERSONAL</t>
  </si>
  <si>
    <t>TRANSPORTE DE ALUMNOS DE LA UNIVERSIDAD PERTENECIENTES A DIVERSOS PLANTELES</t>
  </si>
  <si>
    <t>SERVICIO DE TRANSPORTE PARA ACTIVIDADES SOCIOCULTURALES Y DEPORTIVAS PARA ELEMENTOS Y PENSIONISTAS DEL H. CUERPO DE BOMBEROS Y POLICIÍA BANCARIA E INDUSTRIAL</t>
  </si>
  <si>
    <t>PROGRAMA "REGRESA SEGURO A CASA" PARA EL EVENTO VIVE LATINO 2019</t>
  </si>
  <si>
    <t>SERVICIO ESPECIAL DE TRANSPORTE DE PERSONAS CON AUTOBUSES CONVENCIONALES</t>
  </si>
  <si>
    <t>SERVICIO DE TRANSPORTE ESCOLAR PARA LO ESTUDIANTES DEL INSTITUTO DE EDUCACIÓN MEDIA SUPERIOR</t>
  </si>
  <si>
    <t>CONVENIO INTERINSTITUCIONAL CON STC, INJUVE Y STE</t>
  </si>
  <si>
    <t>CONVENIO DE COLABORACIÓN PARA SERVICIO DE DIVERSAS ACTIVIDADES</t>
  </si>
  <si>
    <t>CONVENIO PARA PERSONAL DEL INMI</t>
  </si>
  <si>
    <t>CONVENIO PARA GRATUIDAD PARCIAL EN REPARACIÓN DEL TREN LIGERO</t>
  </si>
  <si>
    <t>CONVENIO PARA DIVERSAS ACTIVIDADES DEL INDEPORTE</t>
  </si>
  <si>
    <t xml:space="preserve">CAPACITACIÓN Y SENSIBILIZACIÓN DEL PERSONAL EN LA PRESTACIÓN DEL SERVICIO </t>
  </si>
  <si>
    <t xml:space="preserve">UNIVERSIDAD AUTONOMA METROPOLITANA, UNIDAD XOCHIMILCO </t>
  </si>
  <si>
    <t xml:space="preserve">TRASLADO DE LOS MIEMBROS  DE LA COMUNIDAD UNIVERSITARIA DE" LA UAM-X" </t>
  </si>
  <si>
    <t>SECRETAÍA DE MOVILIDAD (SEMOVI)</t>
  </si>
  <si>
    <t>ORGANO REGULADOR DE TRANSPORTE (COGORT-CCSIM-RTP-0021-02-2019)</t>
  </si>
  <si>
    <t>REGULAR LAS ACCIONES CORRESPONDIENTES ENTRE ENTRE LAS PARTES A LOS RECURSOS QUE SERAN TRANSFERIDOS  ANEXO TECNICO PARA EQUIPOS DE VALIDACIÓN A BORDO DE UNIDADES DEL TRANSPORTE PUBLICO</t>
  </si>
  <si>
    <t>SERVICIO INTEGRAL DE MONITOREOEN LA (RTP)LA REALIZACIÓN DE ESTUDIOS DE MOVILIDAD EL LA CDMX A CARGO DEL "ORT"</t>
  </si>
  <si>
    <t>https://rtp.cdmx.gob.mx/storage/app/media/JURIDICO/12-convinstituto-de-la-juventud-de-la-ciudad-de-mexico.pdf</t>
  </si>
  <si>
    <t>SECRETARIA DE GOBIERNO</t>
  </si>
  <si>
    <t>TRANSLADO DE PERSONAS ADSCRITAS A LA SECRETARIA</t>
  </si>
  <si>
    <t>NO SE PUBLICA</t>
  </si>
  <si>
    <t>https://rtp.cdmx.gob.mx/storage/app/media/JURIDICO/1.-CONV.%20ESCUELA%20NACIONAL%20DE%20ANTROPOLOGIA%20E%20HISTORIA.pdf</t>
  </si>
  <si>
    <t>https://rtp.cdmx.gob.mx/storage/app/media/JURIDICO/2.-CONV.INSTITUTO%20TECNOLOGICO%20DE%20IZTAPALAPA.pdf</t>
  </si>
  <si>
    <t>https://rtp.cdmx.gob.mx/storage/app/media/JURIDICO/3.-CONV.UNIVERSIDAD%20AUTONOMA%20METROPOLITANA%20UNIDAD%20AZCAPOZALCO.pdf</t>
  </si>
  <si>
    <t>https://rtp.cdmx.gob.mx/storage/app/media/JURIDICO/4.-CONV.INSTITUTO%20POLITECNICO%20NCIONAL.pdf</t>
  </si>
  <si>
    <t>https://rtp.cdmx.gob.mx/storage/app/media/JURIDICO/5.-CONV.UNIVERSIDAD%20AUTONOMA%20METROPOLITANA%20UNIDAD%20IZTAPALAPA.pdf</t>
  </si>
  <si>
    <t>https://rtp.cdmx.gob.mx/storage/app/media/JURIDICO/6.-CONV.SISTEMA%20DE%20TRANSPORTE%20COLECTIVO%20METRO.pdf</t>
  </si>
  <si>
    <t>https://rtp.cdmx.gob.mx/storage/app/media/JURIDICO/7-convuniversidad-nacional-autonoma-de-mexico.pdf</t>
  </si>
  <si>
    <t>https://rtp.cdmx.gob.mx/storage/app/media/JURIDICO/8-convcaja-de-prevision-de-la-policia-preventiva-de-la-ciudad-de-mexico.pdf</t>
  </si>
  <si>
    <t>https://rtp.cdmx.gob.mx/storage/app/media/JURIDICO/9-convintituto-de-la-juventud-de-la-ciudad-de-mexicovive-latino.pdf</t>
  </si>
  <si>
    <t>https://rtp.cdmx.gob.mx/storage/app/media/JURIDICO/10-convfidecomiso-de-educacion-garantizada.pdf</t>
  </si>
  <si>
    <t>https://rtp.cdmx.gob.mx/storage/app/media/JURIDICO/11-convinstituto-de-educacion-media-superior.pdf</t>
  </si>
  <si>
    <t>https://rtp.cdmx.gob.mx/storage/app/media/JURIDICO/13-convintituto-de-la-juventud-de-la-ciudad-de-mexico-interinstitucional.pdf</t>
  </si>
  <si>
    <t>https://rtp.cdmx.gob.mx/storage/app/media/JURIDICO/14.-CONV.JUNTA%20DE%20ASISTENCIA%20PRIVADA%20DEL%20DISTRITO%20FEDERAL.pdf</t>
  </si>
  <si>
    <t>https://rtp.cdmx.gob.mx/storage/app/media/JURIDICO/15-convinstituto-nacional-de-migracion.pdf</t>
  </si>
  <si>
    <t>https://rtp.cdmx.gob.mx/storage/app/media/JURIDICO/16-convservicio-de-transportes-electricos-de-la-ciudad-de-mexico.pdf</t>
  </si>
  <si>
    <t>https://rtp.cdmx.gob.mx/storage/app/media/JURIDICO/17-convinstituto-del-deporte-de-la-ciudad-de-mexico.pdf</t>
  </si>
  <si>
    <t>https://rtp.cdmx.gob.mx/storage/app/media/JURIDICO/18.-CONV.%20INTERINSTITUCIONAL%20SEMOVI%20ORT.pdf</t>
  </si>
  <si>
    <t xml:space="preserve"> https://rtp.cdmx.gob.mx/storage/app/media/JURIDICO/19.-CONV.UNIVERSIDAD%20AUTONOMA%20METROPOLITANA%20UNIDAD%20XOCHIMILCO.pdf</t>
  </si>
  <si>
    <t>https://rtp.cdmx.gob.mx/storage/app/media/JURIDICO/20.-CONV.SECRETARIA%20DE%20MOVILIDAD.pdf</t>
  </si>
  <si>
    <t>https://rtp.cdmx.gob.mx/storage/app/media/JURIDICO/21.-CONV.COGORT-CCSIM-RTP-0021-02-2019.pdf</t>
  </si>
  <si>
    <t>https://rtp.cdmx.gob.mx/storage/app/media/JURIDICO/22-conv-secretaria-de-gobernacion.pdf</t>
  </si>
  <si>
    <t>19/04/209</t>
  </si>
  <si>
    <t>31/12/20129</t>
  </si>
  <si>
    <t xml:space="preserve">SECRETARÍA DE INCLUSIÓN  Y BIENESTAR SOCIAL DE LA CIUDAD DE MÉXICO </t>
  </si>
  <si>
    <t>04 DE SEPTIEMBRE DE 2019</t>
  </si>
  <si>
    <t>SERVICIO DE TRASLADO DE PERSONAS MAYORES A LOS DESTINOS QUE DEFINA LA "SIBISO"!</t>
  </si>
  <si>
    <t xml:space="preserve"> 04 DE SEPTIEMBRE DE 2019  </t>
  </si>
  <si>
    <t xml:space="preserve">  31 DE DICIEMBRE DE 2019</t>
  </si>
  <si>
    <t xml:space="preserve">NO SE PÚBLICA </t>
  </si>
  <si>
    <t>https://rtp.cdmx.gob.mx/storage/app/media/JURIDICO/23-conv-con-la-secretaia-de-inclucion-social-y-bienestar-social-de-la-ciudad-de-mexico.pdf</t>
  </si>
  <si>
    <t>NO APLICA</t>
  </si>
  <si>
    <t>04 DE NOVIEMBRE  DE 2019</t>
  </si>
  <si>
    <t>CURSO DE WRD BASICO PARA PERSONAL DE LA RTP</t>
  </si>
  <si>
    <t>04 DE NOVIEMBRE  2019</t>
  </si>
  <si>
    <t xml:space="preserve"> 31 DE DICIEMBRE DE 2019</t>
  </si>
  <si>
    <t>https://rtp.cdmx.gob.mx/storage/app/media/JURIDICO/24-instituto-politecnico-nacional.pdf</t>
  </si>
  <si>
    <t>14 DE NOVIEMBRE DE 2019</t>
  </si>
  <si>
    <t>PROGRAMA "REGRESA SEGURO A CASA" PARA EL EVENTO CORONA CAPITAL2019</t>
  </si>
  <si>
    <t xml:space="preserve"> 14 DE NOVIEMBRE  DE 2019</t>
  </si>
  <si>
    <t>https://rtp.cdmx.gob.mx/storage/app/media/JURIDICO/25-instituto-de-la-juventud-con-colectivo-1-rey.pdf</t>
  </si>
  <si>
    <t>UNIVERSIDAD PEDÁGOGICA NACIONAL</t>
  </si>
  <si>
    <t>12 DE AGOSTO DE 2019</t>
  </si>
  <si>
    <t xml:space="preserve">TRASLADO DE  ALUMNOS ISCRITOS A LA UPN EN EL SICLO ESCOLAR 2019 Y 2020 </t>
  </si>
  <si>
    <t xml:space="preserve">12 DE AGOSTO DE 2019 </t>
  </si>
  <si>
    <t xml:space="preserve"> 29 DE MAYO DE 2020</t>
  </si>
  <si>
    <t>https://rtp.cdmx.gob.mx/storage/app/media/JURIDICO/26-universidad-pedagogica-nacional.pdf</t>
  </si>
  <si>
    <t>11/10/209</t>
  </si>
  <si>
    <t>UNIVERSIDAD AUTONOMA METROPOLITANA UNIDAD XOCHIMILCO</t>
  </si>
  <si>
    <t>11 DE OCTUBRE DE 2019</t>
  </si>
  <si>
    <t>APOYAR EL TRASLADO DE LOS MIEMBROS DE LA COMUNIDAD UNIVERSITARIA</t>
  </si>
  <si>
    <t>DEL 01 DE ENERO DE 2020</t>
  </si>
  <si>
    <t>31 DE ENERO DE 2020</t>
  </si>
  <si>
    <t>https://rtp.cdmx.gob.mx/storage/app/media/JURIDICO/27-universidad-autonoma-metropolitanaunidad-xochimilco.pdf</t>
  </si>
  <si>
    <t>FACULTAD JUDICIAL DEL DERECHO TRIBUTARIO, S.C.</t>
  </si>
  <si>
    <t>05 DE NOVIEMBRE DE 2019</t>
  </si>
  <si>
    <t>OTORGAMIENTO DE BECAS PARA LOS TRABAJADORES DEL ORGANISMO</t>
  </si>
  <si>
    <t>05 DE NOVIEMBRE 2019</t>
  </si>
  <si>
    <t>05 DE NOVIEMBRE DEL 2023</t>
  </si>
  <si>
    <t>https://rtp.cdmx.gob.mx/storage/app/media/JURIDICO/28-facultad-judicial-de-derecho-tributario.pdf</t>
  </si>
  <si>
    <t>SECRETARIA DE CULTURA DE LA CIUDAD DE MÉXICO</t>
  </si>
  <si>
    <t>29 DE OCTUBRE DE 2019</t>
  </si>
  <si>
    <t xml:space="preserve">CONVENIO DE COLABORACIÓN PARA SERVICIO DE  DIVERSAS ACTIVIDADES </t>
  </si>
  <si>
    <t>https://rtp.cdmx.gob.mx/storage/app/media/JURIDICO/29-secretaria-de-cultura-de-la-ciudad-d-la-ciudad-de-mexico.pdf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</si>
</sst>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7.7"/>
      <color theme="10"/>
      <name val="Calibri"/>
      <family val="2"/>
    </font>
    <font>
      <b/>
      <sz val="11"/>
      <color theme="1"/>
      <name val="Calibri"/>
      <family val="2"/>
      <scheme val="minor"/>
    </font>
    <font>
      <b/>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vertical="center" wrapText="1"/>
    </xf>
    <xf numFmtId="0" fontId="0" fillId="0" borderId="0" xfId="0" applyAlignment="1">
      <alignment wrapText="1"/>
    </xf>
    <xf numFmtId="0" fontId="0" fillId="0" borderId="0" xfId="0"/>
    <xf numFmtId="0" fontId="0" fillId="0" borderId="0" xfId="0" applyFill="1" applyBorder="1"/>
    <xf numFmtId="14" fontId="0" fillId="0" borderId="0" xfId="0" applyNumberFormat="1" applyAlignment="1">
      <alignment horizontal="center"/>
    </xf>
    <xf numFmtId="14" fontId="0" fillId="0" borderId="0" xfId="0" applyNumberFormat="1" applyAlignment="1">
      <alignment horizontal="left"/>
    </xf>
    <xf numFmtId="0" fontId="0" fillId="0" borderId="0" xfId="0"/>
    <xf numFmtId="0" fontId="4" fillId="0" borderId="0" xfId="1" applyAlignment="1" applyProtection="1"/>
    <xf numFmtId="0" fontId="0" fillId="0" borderId="0" xfId="0"/>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vertical="top" wrapText="1"/>
    </xf>
    <xf numFmtId="0" fontId="0" fillId="0" borderId="2" xfId="0" applyFill="1" applyBorder="1" applyAlignment="1">
      <alignmen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0" borderId="0" xfId="1" applyAlignment="1" applyProtection="1">
      <alignment wrapText="1"/>
    </xf>
    <xf numFmtId="14" fontId="0" fillId="0" borderId="1" xfId="0" applyNumberFormat="1" applyBorder="1" applyAlignment="1">
      <alignment horizontal="center" vertical="center"/>
    </xf>
    <xf numFmtId="14" fontId="0" fillId="0" borderId="3" xfId="0" applyNumberFormat="1" applyBorder="1" applyAlignment="1">
      <alignment horizontal="center" vertical="center" wrapText="1"/>
    </xf>
    <xf numFmtId="14" fontId="0" fillId="0" borderId="1" xfId="0" applyNumberFormat="1" applyFill="1" applyBorder="1" applyAlignment="1">
      <alignment horizontal="left" vertical="center" wrapText="1"/>
    </xf>
    <xf numFmtId="14" fontId="0" fillId="0" borderId="1" xfId="0" applyNumberFormat="1" applyFill="1" applyBorder="1" applyAlignment="1">
      <alignment horizontal="center" vertical="center" wrapText="1"/>
    </xf>
    <xf numFmtId="14" fontId="0" fillId="0" borderId="1" xfId="0" applyNumberFormat="1" applyBorder="1" applyAlignment="1">
      <alignment wrapText="1"/>
    </xf>
    <xf numFmtId="14" fontId="0" fillId="0" borderId="2" xfId="0" applyNumberForma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2" fillId="3" borderId="6" xfId="0" applyFont="1" applyFill="1" applyBorder="1"/>
    <xf numFmtId="0" fontId="2" fillId="3" borderId="0" xfId="0" applyFont="1" applyFill="1" applyBorder="1"/>
    <xf numFmtId="0" fontId="2" fillId="3" borderId="7" xfId="0" applyFont="1" applyFill="1" applyBorder="1"/>
    <xf numFmtId="0" fontId="1" fillId="2" borderId="6" xfId="0" applyFont="1" applyFill="1" applyBorder="1" applyAlignment="1">
      <alignment horizontal="center" wrapText="1"/>
    </xf>
    <xf numFmtId="0" fontId="1" fillId="2" borderId="0" xfId="0" applyFont="1" applyFill="1" applyBorder="1" applyAlignment="1">
      <alignment horizontal="center" wrapText="1"/>
    </xf>
    <xf numFmtId="0" fontId="1" fillId="2" borderId="7" xfId="0" applyFont="1" applyFill="1" applyBorder="1" applyAlignment="1">
      <alignment horizontal="center" wrapText="1"/>
    </xf>
    <xf numFmtId="0" fontId="6" fillId="0" borderId="0" xfId="0" applyFont="1"/>
    <xf numFmtId="14" fontId="6" fillId="0" borderId="0" xfId="0" applyNumberFormat="1" applyFont="1"/>
    <xf numFmtId="14" fontId="6" fillId="0" borderId="0" xfId="0" applyNumberFormat="1" applyFont="1" applyAlignment="1">
      <alignment horizontal="right"/>
    </xf>
    <xf numFmtId="0" fontId="6" fillId="0" borderId="0" xfId="0" applyFont="1" applyAlignment="1">
      <alignment wrapText="1"/>
    </xf>
    <xf numFmtId="0" fontId="5" fillId="0" borderId="1" xfId="0" applyFont="1" applyFill="1" applyBorder="1" applyAlignment="1">
      <alignment horizontal="center" vertical="center" wrapText="1"/>
    </xf>
    <xf numFmtId="0" fontId="6" fillId="0" borderId="1" xfId="0" applyFont="1" applyBorder="1" applyAlignment="1">
      <alignment wrapText="1"/>
    </xf>
    <xf numFmtId="0" fontId="0" fillId="0" borderId="1" xfId="0" applyBorder="1" applyAlignment="1">
      <alignment wrapText="1"/>
    </xf>
    <xf numFmtId="0" fontId="5" fillId="0" borderId="2" xfId="0" applyFont="1" applyFill="1" applyBorder="1" applyAlignment="1">
      <alignment horizontal="center" vertical="center" wrapText="1"/>
    </xf>
    <xf numFmtId="0" fontId="0" fillId="0" borderId="1" xfId="0" applyBorder="1"/>
    <xf numFmtId="0" fontId="7" fillId="0" borderId="1" xfId="0" applyFont="1" applyBorder="1" applyAlignment="1">
      <alignment horizontal="center" wrapText="1"/>
    </xf>
    <xf numFmtId="14" fontId="7" fillId="0" borderId="1" xfId="0" applyNumberFormat="1" applyFont="1" applyBorder="1" applyAlignment="1">
      <alignment horizontal="center"/>
    </xf>
    <xf numFmtId="0" fontId="7"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p.cdmx.gob.mx/storage/app/media/JURIDICO/8-convcaja-de-prevision-de-la-policia-preventiva-de-la-ciudad-de-mexico.pdf" TargetMode="External"/><Relationship Id="rId13" Type="http://schemas.openxmlformats.org/officeDocument/2006/relationships/printerSettings" Target="../printerSettings/printerSettings1.bin"/><Relationship Id="rId3" Type="http://schemas.openxmlformats.org/officeDocument/2006/relationships/hyperlink" Target="https://rtp.cdmx.gob.mx/storage/app/media/JURIDICO/3.-CONV.UNIVERSIDAD%20AUTONOMA%20METROPOLITANA%20UNIDAD%20AZCAPOZALCO.pdf" TargetMode="External"/><Relationship Id="rId7" Type="http://schemas.openxmlformats.org/officeDocument/2006/relationships/hyperlink" Target="https://rtp.cdmx.gob.mx/storage/app/media/JURIDICO/7-convuniversidad-nacional-autonoma-de-mexico.pdf" TargetMode="External"/><Relationship Id="rId12" Type="http://schemas.openxmlformats.org/officeDocument/2006/relationships/hyperlink" Target="https://rtp.cdmx.gob.mx/storage/app/media/JURIDICO/13-convintituto-de-la-juventud-de-la-ciudad-de-mexico-interinstitucional.pdf" TargetMode="External"/><Relationship Id="rId2" Type="http://schemas.openxmlformats.org/officeDocument/2006/relationships/hyperlink" Target="https://rtp.cdmx.gob.mx/storage/app/media/JURIDICO/2.-CONV.INSTITUTO%20TECNOLOGICO%20DE%20IZTAPALAPA.pdf" TargetMode="External"/><Relationship Id="rId1" Type="http://schemas.openxmlformats.org/officeDocument/2006/relationships/hyperlink" Target="https://rtp.cdmx.gob.mx/storage/app/media/JURIDICO/1.-CONV.%20ESCUELA%20NACIONAL%20DE%20ANTROPOLOGIA%20E%20HISTORIA.pdf" TargetMode="External"/><Relationship Id="rId6" Type="http://schemas.openxmlformats.org/officeDocument/2006/relationships/hyperlink" Target="https://rtp.cdmx.gob.mx/storage/app/media/JURIDICO/6.-CONV.SISTEMA%20DE%20TRANSPORTE%20COLECTIVO%20METRO.pdf" TargetMode="External"/><Relationship Id="rId11" Type="http://schemas.openxmlformats.org/officeDocument/2006/relationships/hyperlink" Target="https://rtp.cdmx.gob.mx/storage/app/media/JURIDICO/11-convinstituto-de-educacion-media-superior.pdf" TargetMode="External"/><Relationship Id="rId5" Type="http://schemas.openxmlformats.org/officeDocument/2006/relationships/hyperlink" Target="https://rtp.cdmx.gob.mx/storage/app/media/JURIDICO/5.-CONV.UNIVERSIDAD%20AUTONOMA%20METROPOLITANA%20UNIDAD%20IZTAPALAPA.pdf" TargetMode="External"/><Relationship Id="rId10" Type="http://schemas.openxmlformats.org/officeDocument/2006/relationships/hyperlink" Target="https://rtp.cdmx.gob.mx/storage/app/media/JURIDICO/10-convfidecomiso-de-educacion-garantizada.pdf" TargetMode="External"/><Relationship Id="rId4" Type="http://schemas.openxmlformats.org/officeDocument/2006/relationships/hyperlink" Target="https://rtp.cdmx.gob.mx/storage/app/media/JURIDICO/4.-CONV.INSTITUTO%20POLITECNICO%20NCIONAL.pdf" TargetMode="External"/><Relationship Id="rId9" Type="http://schemas.openxmlformats.org/officeDocument/2006/relationships/hyperlink" Target="https://rtp.cdmx.gob.mx/storage/app/media/JURIDICO/9-convintituto-de-la-juventud-de-la-ciudad-de-mexicovive-latin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rtp.cdmx.gob.mx/storage/app/media/JURIDICO/19.-CONV.UNIVERSIDAD%20AUTONOMA%20METROPOLITANA%20UNIDAD%20XOCHIMILCO.pdf" TargetMode="External"/><Relationship Id="rId2" Type="http://schemas.openxmlformats.org/officeDocument/2006/relationships/hyperlink" Target="https://rtp.cdmx.gob.mx/storage/app/media/JURIDICO/18.-CONV.%20INTERINSTITUCIONAL%20SEMOVI%20ORT.pdf" TargetMode="External"/><Relationship Id="rId1" Type="http://schemas.openxmlformats.org/officeDocument/2006/relationships/hyperlink" Target="https://rtp.cdmx.gob.mx/storage/app/media/JURIDICO/17-convinstituto-del-deporte-de-la-ciudad-de-mexico.pdf" TargetMode="External"/><Relationship Id="rId6" Type="http://schemas.openxmlformats.org/officeDocument/2006/relationships/hyperlink" Target="https://rtp.cdmx.gob.mx/storage/app/media/JURIDICO/22-conv-secretaria-de-gobernacion.pdf" TargetMode="External"/><Relationship Id="rId5" Type="http://schemas.openxmlformats.org/officeDocument/2006/relationships/hyperlink" Target="https://rtp.cdmx.gob.mx/storage/app/media/JURIDICO/21.-CONV.COGORT-CCSIM-RTP-0021-02-2019.pdf" TargetMode="External"/><Relationship Id="rId4" Type="http://schemas.openxmlformats.org/officeDocument/2006/relationships/hyperlink" Target="https://rtp.cdmx.gob.mx/storage/app/media/JURIDICO/20.-CONV.SECRETARIA%20DE%20MOVILIDAD.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rtp.cdmx.gob.mx/storage/app/media/JURIDICO/28-facultad-judicial-de-derecho-tributa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5" zoomScale="85" zoomScaleNormal="85"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42.71093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5" t="s">
        <v>1</v>
      </c>
      <c r="B2" s="36"/>
      <c r="C2" s="36"/>
      <c r="D2" s="35" t="s">
        <v>2</v>
      </c>
      <c r="E2" s="36"/>
      <c r="F2" s="36"/>
      <c r="G2" s="35" t="s">
        <v>3</v>
      </c>
      <c r="H2" s="36"/>
      <c r="I2" s="36"/>
    </row>
    <row r="3" spans="1:20" x14ac:dyDescent="0.25">
      <c r="A3" s="37" t="s">
        <v>4</v>
      </c>
      <c r="B3" s="36"/>
      <c r="C3" s="36"/>
      <c r="D3" s="37" t="s">
        <v>5</v>
      </c>
      <c r="E3" s="36"/>
      <c r="F3" s="36"/>
      <c r="G3" s="37" t="s">
        <v>6</v>
      </c>
      <c r="H3" s="36"/>
      <c r="I3" s="3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5" t="s">
        <v>35</v>
      </c>
      <c r="B6" s="36"/>
      <c r="C6" s="36"/>
      <c r="D6" s="36"/>
      <c r="E6" s="36"/>
      <c r="F6" s="36"/>
      <c r="G6" s="36"/>
      <c r="H6" s="36"/>
      <c r="I6" s="36"/>
      <c r="J6" s="36"/>
      <c r="K6" s="36"/>
      <c r="L6" s="36"/>
      <c r="M6" s="36"/>
      <c r="N6" s="36"/>
      <c r="O6" s="36"/>
      <c r="P6" s="36"/>
      <c r="Q6" s="36"/>
      <c r="R6" s="36"/>
      <c r="S6" s="36"/>
      <c r="T6" s="3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29" customHeight="1" x14ac:dyDescent="0.25">
      <c r="A8" s="3">
        <v>2019</v>
      </c>
      <c r="B8" s="4">
        <v>43466</v>
      </c>
      <c r="C8" s="4">
        <v>43555</v>
      </c>
      <c r="D8" s="11" t="s">
        <v>57</v>
      </c>
      <c r="E8" s="23" t="s">
        <v>69</v>
      </c>
      <c r="F8" s="8">
        <v>43472</v>
      </c>
      <c r="G8" s="11" t="s">
        <v>77</v>
      </c>
      <c r="H8" s="23" t="s">
        <v>69</v>
      </c>
      <c r="I8" s="21" t="s">
        <v>88</v>
      </c>
      <c r="J8" s="16" t="s">
        <v>75</v>
      </c>
      <c r="K8" s="13" t="s">
        <v>75</v>
      </c>
      <c r="L8" s="8">
        <v>43507</v>
      </c>
      <c r="M8" s="8">
        <v>43830</v>
      </c>
      <c r="N8" s="13" t="s">
        <v>114</v>
      </c>
      <c r="O8" s="26" t="s">
        <v>115</v>
      </c>
      <c r="Q8" s="11" t="s">
        <v>76</v>
      </c>
      <c r="R8" s="4">
        <v>43755</v>
      </c>
      <c r="S8" s="4">
        <v>43759</v>
      </c>
    </row>
    <row r="9" spans="1:20" ht="246" customHeight="1" x14ac:dyDescent="0.25">
      <c r="A9" s="16">
        <v>2019</v>
      </c>
      <c r="B9" s="4">
        <v>43466</v>
      </c>
      <c r="C9" s="4">
        <v>43555</v>
      </c>
      <c r="D9" s="11" t="s">
        <v>57</v>
      </c>
      <c r="E9" s="23" t="s">
        <v>71</v>
      </c>
      <c r="F9" s="8">
        <v>43472</v>
      </c>
      <c r="G9" s="11" t="s">
        <v>77</v>
      </c>
      <c r="H9" s="23" t="s">
        <v>71</v>
      </c>
      <c r="I9" s="21" t="s">
        <v>89</v>
      </c>
      <c r="J9" s="16" t="s">
        <v>75</v>
      </c>
      <c r="K9" s="13" t="s">
        <v>75</v>
      </c>
      <c r="L9" s="8">
        <v>43472</v>
      </c>
      <c r="M9" s="8">
        <v>43830</v>
      </c>
      <c r="N9" s="13" t="s">
        <v>114</v>
      </c>
      <c r="O9" s="26" t="s">
        <v>116</v>
      </c>
      <c r="Q9" s="11" t="s">
        <v>76</v>
      </c>
      <c r="R9" s="4">
        <v>43755</v>
      </c>
      <c r="S9" s="4">
        <v>43759</v>
      </c>
    </row>
    <row r="10" spans="1:20" ht="108.75" customHeight="1" x14ac:dyDescent="0.25">
      <c r="A10" s="16">
        <v>2019</v>
      </c>
      <c r="B10" s="4">
        <v>43466</v>
      </c>
      <c r="C10" s="4">
        <v>43555</v>
      </c>
      <c r="D10" s="11" t="s">
        <v>57</v>
      </c>
      <c r="E10" s="23" t="s">
        <v>70</v>
      </c>
      <c r="F10" s="8">
        <v>43475</v>
      </c>
      <c r="G10" s="11" t="s">
        <v>77</v>
      </c>
      <c r="H10" s="23" t="s">
        <v>70</v>
      </c>
      <c r="I10" s="21" t="s">
        <v>90</v>
      </c>
      <c r="J10" s="16" t="s">
        <v>75</v>
      </c>
      <c r="K10" s="13" t="s">
        <v>75</v>
      </c>
      <c r="L10" s="31">
        <v>43486</v>
      </c>
      <c r="M10" s="8">
        <v>43830</v>
      </c>
      <c r="N10" s="13" t="s">
        <v>114</v>
      </c>
      <c r="O10" s="26" t="s">
        <v>117</v>
      </c>
      <c r="Q10" s="11" t="s">
        <v>76</v>
      </c>
      <c r="R10" s="4">
        <v>43755</v>
      </c>
      <c r="S10" s="4">
        <v>43759</v>
      </c>
    </row>
    <row r="11" spans="1:20" ht="87.75" customHeight="1" x14ac:dyDescent="0.25">
      <c r="A11" s="16">
        <v>2019</v>
      </c>
      <c r="B11" s="4">
        <v>43466</v>
      </c>
      <c r="C11" s="4">
        <v>43555</v>
      </c>
      <c r="D11" s="11" t="s">
        <v>57</v>
      </c>
      <c r="E11" s="23" t="s">
        <v>78</v>
      </c>
      <c r="F11" s="8">
        <v>43479</v>
      </c>
      <c r="G11" s="11" t="s">
        <v>77</v>
      </c>
      <c r="H11" s="23" t="s">
        <v>78</v>
      </c>
      <c r="I11" s="21" t="s">
        <v>91</v>
      </c>
      <c r="J11" s="16" t="s">
        <v>75</v>
      </c>
      <c r="K11" s="13" t="s">
        <v>75</v>
      </c>
      <c r="L11" s="8">
        <v>43486</v>
      </c>
      <c r="M11" s="8">
        <v>43830</v>
      </c>
      <c r="N11" s="13" t="s">
        <v>114</v>
      </c>
      <c r="O11" s="26" t="s">
        <v>118</v>
      </c>
      <c r="P11" s="12"/>
      <c r="Q11" s="11" t="s">
        <v>76</v>
      </c>
      <c r="R11" s="4">
        <v>43755</v>
      </c>
      <c r="S11" s="4">
        <v>43759</v>
      </c>
      <c r="T11" s="12"/>
    </row>
    <row r="12" spans="1:20" ht="87" customHeight="1" x14ac:dyDescent="0.25">
      <c r="A12" s="16">
        <v>2019</v>
      </c>
      <c r="B12" s="4">
        <v>43466</v>
      </c>
      <c r="C12" s="4">
        <v>43555</v>
      </c>
      <c r="D12" s="11" t="s">
        <v>57</v>
      </c>
      <c r="E12" s="23" t="s">
        <v>79</v>
      </c>
      <c r="F12" s="8">
        <v>43482</v>
      </c>
      <c r="G12" s="11" t="s">
        <v>77</v>
      </c>
      <c r="H12" s="23" t="s">
        <v>79</v>
      </c>
      <c r="I12" s="21" t="s">
        <v>92</v>
      </c>
      <c r="J12" s="18" t="s">
        <v>75</v>
      </c>
      <c r="K12" s="13" t="s">
        <v>75</v>
      </c>
      <c r="L12" s="8">
        <v>43486</v>
      </c>
      <c r="M12" s="8">
        <v>43830</v>
      </c>
      <c r="N12" s="13" t="s">
        <v>114</v>
      </c>
      <c r="O12" s="26" t="s">
        <v>119</v>
      </c>
      <c r="Q12" s="11" t="s">
        <v>76</v>
      </c>
      <c r="R12" s="4">
        <v>43755</v>
      </c>
      <c r="S12" s="4">
        <v>43759</v>
      </c>
    </row>
    <row r="13" spans="1:20" ht="97.5" customHeight="1" x14ac:dyDescent="0.25">
      <c r="A13" s="16">
        <v>2019</v>
      </c>
      <c r="B13" s="4">
        <v>43466</v>
      </c>
      <c r="C13" s="4">
        <v>43555</v>
      </c>
      <c r="D13" s="11" t="s">
        <v>57</v>
      </c>
      <c r="E13" s="23" t="s">
        <v>72</v>
      </c>
      <c r="F13" s="8">
        <v>43495</v>
      </c>
      <c r="G13" s="11" t="s">
        <v>77</v>
      </c>
      <c r="H13" s="23" t="s">
        <v>72</v>
      </c>
      <c r="I13" s="10" t="s">
        <v>93</v>
      </c>
      <c r="J13" s="16" t="s">
        <v>75</v>
      </c>
      <c r="K13" s="13" t="s">
        <v>75</v>
      </c>
      <c r="L13" s="8">
        <v>43487</v>
      </c>
      <c r="M13" s="8">
        <v>43830</v>
      </c>
      <c r="N13" s="13" t="s">
        <v>114</v>
      </c>
      <c r="O13" s="26" t="s">
        <v>120</v>
      </c>
      <c r="Q13" s="11" t="s">
        <v>76</v>
      </c>
      <c r="R13" s="4">
        <v>43755</v>
      </c>
      <c r="S13" s="4">
        <v>43759</v>
      </c>
    </row>
    <row r="14" spans="1:20" ht="198.75" customHeight="1" x14ac:dyDescent="0.25">
      <c r="A14" s="16">
        <v>2019</v>
      </c>
      <c r="B14" s="4">
        <v>43466</v>
      </c>
      <c r="C14" s="4">
        <v>43555</v>
      </c>
      <c r="D14" s="11" t="s">
        <v>57</v>
      </c>
      <c r="E14" s="23" t="s">
        <v>74</v>
      </c>
      <c r="F14" s="8">
        <v>43473</v>
      </c>
      <c r="G14" s="11" t="s">
        <v>77</v>
      </c>
      <c r="H14" s="23" t="s">
        <v>74</v>
      </c>
      <c r="I14" s="10" t="s">
        <v>94</v>
      </c>
      <c r="J14" s="16" t="s">
        <v>75</v>
      </c>
      <c r="K14" s="13" t="s">
        <v>75</v>
      </c>
      <c r="L14" s="8">
        <v>43473</v>
      </c>
      <c r="M14" s="8">
        <v>43830</v>
      </c>
      <c r="N14" s="13" t="s">
        <v>114</v>
      </c>
      <c r="O14" s="26" t="s">
        <v>121</v>
      </c>
      <c r="Q14" s="11" t="s">
        <v>76</v>
      </c>
      <c r="R14" s="4">
        <v>43755</v>
      </c>
      <c r="S14" s="4">
        <v>43759</v>
      </c>
    </row>
    <row r="15" spans="1:20" ht="129" customHeight="1" x14ac:dyDescent="0.25">
      <c r="A15" s="16">
        <v>2019</v>
      </c>
      <c r="B15" s="4">
        <v>43466</v>
      </c>
      <c r="C15" s="4">
        <v>43555</v>
      </c>
      <c r="D15" s="11" t="s">
        <v>56</v>
      </c>
      <c r="E15" s="23" t="s">
        <v>80</v>
      </c>
      <c r="F15" s="8">
        <v>43504</v>
      </c>
      <c r="G15" s="11" t="s">
        <v>77</v>
      </c>
      <c r="H15" s="23" t="s">
        <v>80</v>
      </c>
      <c r="I15" s="10" t="s">
        <v>95</v>
      </c>
      <c r="J15" s="16" t="s">
        <v>75</v>
      </c>
      <c r="K15" s="13" t="s">
        <v>75</v>
      </c>
      <c r="L15" s="8">
        <v>43504</v>
      </c>
      <c r="M15" s="8">
        <v>43830</v>
      </c>
      <c r="N15" s="13" t="s">
        <v>114</v>
      </c>
      <c r="O15" s="26" t="s">
        <v>122</v>
      </c>
      <c r="Q15" s="11" t="s">
        <v>76</v>
      </c>
      <c r="R15" s="4">
        <v>43755</v>
      </c>
      <c r="S15" s="4">
        <v>43759</v>
      </c>
    </row>
    <row r="16" spans="1:20" ht="106.5" customHeight="1" x14ac:dyDescent="0.25">
      <c r="A16" s="16">
        <v>2019</v>
      </c>
      <c r="B16" s="4">
        <v>43466</v>
      </c>
      <c r="C16" s="4">
        <v>43555</v>
      </c>
      <c r="D16" s="11" t="s">
        <v>59</v>
      </c>
      <c r="E16" s="23" t="s">
        <v>81</v>
      </c>
      <c r="F16" s="27">
        <v>43525</v>
      </c>
      <c r="G16" s="11" t="s">
        <v>77</v>
      </c>
      <c r="H16" s="23" t="s">
        <v>81</v>
      </c>
      <c r="I16" s="10" t="s">
        <v>96</v>
      </c>
      <c r="J16" s="16" t="s">
        <v>75</v>
      </c>
      <c r="K16" s="13" t="s">
        <v>75</v>
      </c>
      <c r="L16" s="8">
        <v>43525</v>
      </c>
      <c r="M16" s="5" t="s">
        <v>137</v>
      </c>
      <c r="N16" s="13" t="s">
        <v>114</v>
      </c>
      <c r="O16" s="26" t="s">
        <v>123</v>
      </c>
      <c r="Q16" s="11" t="s">
        <v>76</v>
      </c>
      <c r="R16" s="4">
        <v>43755</v>
      </c>
      <c r="S16" s="4">
        <v>43759</v>
      </c>
    </row>
    <row r="17" spans="1:19" ht="112.5" customHeight="1" x14ac:dyDescent="0.25">
      <c r="A17" s="16">
        <v>2019</v>
      </c>
      <c r="B17" s="4">
        <v>43466</v>
      </c>
      <c r="C17" s="4">
        <v>43555</v>
      </c>
      <c r="D17" s="11" t="s">
        <v>57</v>
      </c>
      <c r="E17" s="23" t="s">
        <v>82</v>
      </c>
      <c r="F17" s="27">
        <v>43536</v>
      </c>
      <c r="G17" s="11" t="s">
        <v>77</v>
      </c>
      <c r="H17" s="23" t="s">
        <v>82</v>
      </c>
      <c r="I17" s="7" t="s">
        <v>97</v>
      </c>
      <c r="J17" s="16" t="s">
        <v>75</v>
      </c>
      <c r="K17" s="13" t="s">
        <v>75</v>
      </c>
      <c r="L17" s="8">
        <v>43536</v>
      </c>
      <c r="M17" s="8">
        <v>43830</v>
      </c>
      <c r="N17" s="13" t="s">
        <v>114</v>
      </c>
      <c r="O17" s="26" t="s">
        <v>124</v>
      </c>
      <c r="Q17" s="11" t="s">
        <v>76</v>
      </c>
      <c r="R17" s="4">
        <v>43755</v>
      </c>
      <c r="S17" s="4">
        <v>43759</v>
      </c>
    </row>
    <row r="18" spans="1:19" ht="104.25" customHeight="1" x14ac:dyDescent="0.25">
      <c r="A18" s="16">
        <v>2019</v>
      </c>
      <c r="B18" s="4">
        <v>43466</v>
      </c>
      <c r="C18" s="4">
        <v>43555</v>
      </c>
      <c r="D18" s="11" t="s">
        <v>57</v>
      </c>
      <c r="E18" s="23" t="s">
        <v>83</v>
      </c>
      <c r="F18" s="27">
        <v>43545</v>
      </c>
      <c r="G18" s="11" t="s">
        <v>77</v>
      </c>
      <c r="H18" s="23" t="s">
        <v>83</v>
      </c>
      <c r="I18" s="7" t="s">
        <v>98</v>
      </c>
      <c r="J18" s="16" t="s">
        <v>75</v>
      </c>
      <c r="K18" s="13" t="s">
        <v>75</v>
      </c>
      <c r="L18" s="8">
        <v>43545</v>
      </c>
      <c r="M18" s="8">
        <v>43830</v>
      </c>
      <c r="N18" s="13" t="s">
        <v>114</v>
      </c>
      <c r="O18" s="26" t="s">
        <v>125</v>
      </c>
      <c r="Q18" s="11" t="s">
        <v>76</v>
      </c>
      <c r="R18" s="4">
        <v>43755</v>
      </c>
      <c r="S18" s="4">
        <v>43759</v>
      </c>
    </row>
    <row r="19" spans="1:19" ht="94.5" customHeight="1" x14ac:dyDescent="0.25">
      <c r="A19" s="16">
        <v>2019</v>
      </c>
      <c r="B19" s="4">
        <v>43466</v>
      </c>
      <c r="C19" s="4">
        <v>43555</v>
      </c>
      <c r="D19" s="11" t="s">
        <v>57</v>
      </c>
      <c r="E19" s="23" t="s">
        <v>81</v>
      </c>
      <c r="F19" s="27">
        <v>43523</v>
      </c>
      <c r="G19" s="11" t="s">
        <v>77</v>
      </c>
      <c r="H19" s="23" t="s">
        <v>81</v>
      </c>
      <c r="I19" s="7" t="s">
        <v>99</v>
      </c>
      <c r="J19" s="16" t="s">
        <v>75</v>
      </c>
      <c r="K19" s="13" t="s">
        <v>75</v>
      </c>
      <c r="L19" s="8">
        <v>43466</v>
      </c>
      <c r="M19" s="8">
        <v>43830</v>
      </c>
      <c r="N19" s="13" t="s">
        <v>114</v>
      </c>
      <c r="O19" s="17" t="s">
        <v>126</v>
      </c>
      <c r="Q19" s="11" t="s">
        <v>76</v>
      </c>
      <c r="R19" s="4">
        <v>43755</v>
      </c>
      <c r="S19" s="4">
        <v>43759</v>
      </c>
    </row>
  </sheetData>
  <mergeCells count="7">
    <mergeCell ref="A6:T6"/>
    <mergeCell ref="A2:C2"/>
    <mergeCell ref="D2:F2"/>
    <mergeCell ref="G2:I2"/>
    <mergeCell ref="A3:C3"/>
    <mergeCell ref="D3:F3"/>
    <mergeCell ref="G3:I3"/>
  </mergeCells>
  <dataValidations count="1">
    <dataValidation type="list" allowBlank="1" showErrorMessage="1" sqref="D8:D39">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A2" workbookViewId="0">
      <selection activeCell="A8" sqref="A8:XFD11"/>
    </sheetView>
  </sheetViews>
  <sheetFormatPr baseColWidth="10" defaultColWidth="9.140625" defaultRowHeight="15" x14ac:dyDescent="0.25"/>
  <cols>
    <col min="1" max="1" width="8" style="34" bestFit="1" customWidth="1"/>
    <col min="2" max="2" width="36.42578125" style="34" bestFit="1" customWidth="1"/>
    <col min="3" max="3" width="38.5703125" style="34" bestFit="1" customWidth="1"/>
    <col min="4" max="5" width="24.140625" style="34" bestFit="1" customWidth="1"/>
    <col min="6" max="6" width="24.5703125" style="34" bestFit="1" customWidth="1"/>
    <col min="7" max="7" width="41" style="34" bestFit="1" customWidth="1"/>
    <col min="8" max="8" width="46" style="34" bestFit="1" customWidth="1"/>
    <col min="9" max="9" width="42.7109375" style="34" customWidth="1"/>
    <col min="10" max="10" width="35.42578125" style="34" bestFit="1" customWidth="1"/>
    <col min="11" max="11" width="50.28515625" style="34" bestFit="1" customWidth="1"/>
    <col min="12" max="12" width="36.5703125" style="34" bestFit="1" customWidth="1"/>
    <col min="13" max="13" width="39" style="34" bestFit="1" customWidth="1"/>
    <col min="14" max="14" width="42" style="34" bestFit="1" customWidth="1"/>
    <col min="15" max="15" width="50.5703125" style="34" bestFit="1" customWidth="1"/>
    <col min="16" max="16" width="49.85546875" style="34" bestFit="1" customWidth="1"/>
    <col min="17" max="17" width="73.140625" style="34" bestFit="1" customWidth="1"/>
    <col min="18" max="18" width="17.5703125" style="34" bestFit="1" customWidth="1"/>
    <col min="19" max="19" width="20" style="34" bestFit="1" customWidth="1"/>
    <col min="20" max="20" width="8" style="34" bestFit="1" customWidth="1"/>
    <col min="21" max="16384" width="9.140625" style="34"/>
  </cols>
  <sheetData>
    <row r="1" spans="1:20" hidden="1" x14ac:dyDescent="0.25">
      <c r="A1" s="34" t="s">
        <v>0</v>
      </c>
    </row>
    <row r="2" spans="1:20" x14ac:dyDescent="0.25">
      <c r="A2" s="35" t="s">
        <v>1</v>
      </c>
      <c r="B2" s="36"/>
      <c r="C2" s="36"/>
      <c r="D2" s="35" t="s">
        <v>2</v>
      </c>
      <c r="E2" s="36"/>
      <c r="F2" s="36"/>
      <c r="G2" s="35" t="s">
        <v>3</v>
      </c>
      <c r="H2" s="36"/>
      <c r="I2" s="36"/>
    </row>
    <row r="3" spans="1:20" x14ac:dyDescent="0.25">
      <c r="A3" s="37" t="s">
        <v>4</v>
      </c>
      <c r="B3" s="36"/>
      <c r="C3" s="36"/>
      <c r="D3" s="37" t="s">
        <v>5</v>
      </c>
      <c r="E3" s="36"/>
      <c r="F3" s="36"/>
      <c r="G3" s="37" t="s">
        <v>6</v>
      </c>
      <c r="H3" s="36"/>
      <c r="I3" s="36"/>
    </row>
    <row r="4" spans="1:20" hidden="1" x14ac:dyDescent="0.25">
      <c r="A4" s="34" t="s">
        <v>7</v>
      </c>
      <c r="B4" s="34" t="s">
        <v>8</v>
      </c>
      <c r="C4" s="34" t="s">
        <v>8</v>
      </c>
      <c r="D4" s="34" t="s">
        <v>9</v>
      </c>
      <c r="E4" s="34" t="s">
        <v>7</v>
      </c>
      <c r="F4" s="34" t="s">
        <v>8</v>
      </c>
      <c r="G4" s="34" t="s">
        <v>10</v>
      </c>
      <c r="H4" s="34" t="s">
        <v>11</v>
      </c>
      <c r="I4" s="34" t="s">
        <v>10</v>
      </c>
      <c r="J4" s="34" t="s">
        <v>10</v>
      </c>
      <c r="K4" s="34" t="s">
        <v>10</v>
      </c>
      <c r="L4" s="34" t="s">
        <v>8</v>
      </c>
      <c r="M4" s="34" t="s">
        <v>8</v>
      </c>
      <c r="N4" s="34" t="s">
        <v>8</v>
      </c>
      <c r="O4" s="34" t="s">
        <v>12</v>
      </c>
      <c r="P4" s="34" t="s">
        <v>12</v>
      </c>
      <c r="Q4" s="34" t="s">
        <v>10</v>
      </c>
      <c r="R4" s="34" t="s">
        <v>8</v>
      </c>
      <c r="S4" s="34" t="s">
        <v>13</v>
      </c>
      <c r="T4" s="34" t="s">
        <v>14</v>
      </c>
    </row>
    <row r="5" spans="1:20" hidden="1" x14ac:dyDescent="0.25">
      <c r="A5" s="34" t="s">
        <v>15</v>
      </c>
      <c r="B5" s="34" t="s">
        <v>16</v>
      </c>
      <c r="C5" s="34" t="s">
        <v>17</v>
      </c>
      <c r="D5" s="34" t="s">
        <v>18</v>
      </c>
      <c r="E5" s="34" t="s">
        <v>19</v>
      </c>
      <c r="F5" s="34" t="s">
        <v>20</v>
      </c>
      <c r="G5" s="34" t="s">
        <v>21</v>
      </c>
      <c r="H5" s="34" t="s">
        <v>22</v>
      </c>
      <c r="I5" s="34" t="s">
        <v>23</v>
      </c>
      <c r="J5" s="34" t="s">
        <v>24</v>
      </c>
      <c r="K5" s="34" t="s">
        <v>25</v>
      </c>
      <c r="L5" s="34" t="s">
        <v>26</v>
      </c>
      <c r="M5" s="34" t="s">
        <v>27</v>
      </c>
      <c r="N5" s="34" t="s">
        <v>28</v>
      </c>
      <c r="O5" s="34" t="s">
        <v>29</v>
      </c>
      <c r="P5" s="34" t="s">
        <v>30</v>
      </c>
      <c r="Q5" s="34" t="s">
        <v>31</v>
      </c>
      <c r="R5" s="34" t="s">
        <v>32</v>
      </c>
      <c r="S5" s="34" t="s">
        <v>33</v>
      </c>
      <c r="T5" s="34" t="s">
        <v>34</v>
      </c>
    </row>
    <row r="6" spans="1:20" x14ac:dyDescent="0.25">
      <c r="A6" s="35" t="s">
        <v>35</v>
      </c>
      <c r="B6" s="36"/>
      <c r="C6" s="36"/>
      <c r="D6" s="36"/>
      <c r="E6" s="36"/>
      <c r="F6" s="36"/>
      <c r="G6" s="36"/>
      <c r="H6" s="36"/>
      <c r="I6" s="36"/>
      <c r="J6" s="36"/>
      <c r="K6" s="36"/>
      <c r="L6" s="36"/>
      <c r="M6" s="36"/>
      <c r="N6" s="36"/>
      <c r="O6" s="36"/>
      <c r="P6" s="36"/>
      <c r="Q6" s="36"/>
      <c r="R6" s="36"/>
      <c r="S6" s="36"/>
      <c r="T6" s="3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s="34">
        <v>2019</v>
      </c>
      <c r="B8" s="4">
        <v>43191</v>
      </c>
      <c r="C8" s="14">
        <v>43281</v>
      </c>
      <c r="D8" s="11" t="s">
        <v>57</v>
      </c>
      <c r="E8" s="23" t="s">
        <v>81</v>
      </c>
      <c r="F8" s="19" t="s">
        <v>136</v>
      </c>
      <c r="G8" s="11" t="s">
        <v>77</v>
      </c>
      <c r="H8" s="23" t="s">
        <v>81</v>
      </c>
      <c r="I8" s="7" t="s">
        <v>97</v>
      </c>
      <c r="J8" s="34" t="s">
        <v>75</v>
      </c>
      <c r="K8" s="13" t="s">
        <v>75</v>
      </c>
      <c r="L8" s="8">
        <v>43480</v>
      </c>
      <c r="M8" s="8">
        <v>43830</v>
      </c>
      <c r="N8" s="13" t="s">
        <v>114</v>
      </c>
      <c r="O8" s="26" t="s">
        <v>111</v>
      </c>
      <c r="Q8" s="11" t="s">
        <v>76</v>
      </c>
      <c r="R8" s="4">
        <v>43755</v>
      </c>
      <c r="S8" s="4">
        <v>43759</v>
      </c>
    </row>
    <row r="9" spans="1:20" ht="124.5" customHeight="1" x14ac:dyDescent="0.25">
      <c r="A9" s="34">
        <v>2019</v>
      </c>
      <c r="B9" s="4">
        <v>43556</v>
      </c>
      <c r="C9" s="14">
        <v>43646</v>
      </c>
      <c r="D9" s="11" t="s">
        <v>57</v>
      </c>
      <c r="E9" s="23" t="s">
        <v>73</v>
      </c>
      <c r="F9" s="27">
        <v>43580</v>
      </c>
      <c r="G9" s="11" t="s">
        <v>77</v>
      </c>
      <c r="H9" s="23" t="s">
        <v>73</v>
      </c>
      <c r="I9" s="7" t="s">
        <v>100</v>
      </c>
      <c r="J9" s="34" t="s">
        <v>75</v>
      </c>
      <c r="K9" s="13" t="s">
        <v>75</v>
      </c>
      <c r="L9" s="8">
        <v>43580</v>
      </c>
      <c r="M9" s="8">
        <v>43830</v>
      </c>
      <c r="N9" s="13" t="s">
        <v>114</v>
      </c>
      <c r="O9" s="17" t="s">
        <v>127</v>
      </c>
      <c r="Q9" s="11" t="s">
        <v>76</v>
      </c>
      <c r="R9" s="4">
        <v>43755</v>
      </c>
      <c r="S9" s="4">
        <v>43759</v>
      </c>
    </row>
    <row r="10" spans="1:20" ht="98.25" customHeight="1" x14ac:dyDescent="0.25">
      <c r="A10" s="34">
        <v>2019</v>
      </c>
      <c r="B10" s="4">
        <v>43556</v>
      </c>
      <c r="C10" s="14">
        <v>43646</v>
      </c>
      <c r="D10" s="11" t="s">
        <v>57</v>
      </c>
      <c r="E10" s="24" t="s">
        <v>84</v>
      </c>
      <c r="F10" s="28">
        <v>43556</v>
      </c>
      <c r="G10" s="11" t="s">
        <v>77</v>
      </c>
      <c r="H10" s="24" t="s">
        <v>84</v>
      </c>
      <c r="I10" s="22" t="s">
        <v>101</v>
      </c>
      <c r="J10" s="34" t="s">
        <v>75</v>
      </c>
      <c r="K10" s="13" t="s">
        <v>75</v>
      </c>
      <c r="L10" s="28">
        <v>43556</v>
      </c>
      <c r="M10" s="8">
        <v>43830</v>
      </c>
      <c r="N10" s="13" t="s">
        <v>114</v>
      </c>
      <c r="O10" s="17" t="s">
        <v>128</v>
      </c>
      <c r="Q10" s="11" t="s">
        <v>76</v>
      </c>
      <c r="R10" s="4">
        <v>43755</v>
      </c>
      <c r="S10" s="4">
        <v>43759</v>
      </c>
    </row>
    <row r="11" spans="1:20" ht="60" x14ac:dyDescent="0.25">
      <c r="A11" s="34">
        <v>2019</v>
      </c>
      <c r="B11" s="4">
        <v>43556</v>
      </c>
      <c r="C11" s="14">
        <v>43646</v>
      </c>
      <c r="D11" s="11" t="s">
        <v>57</v>
      </c>
      <c r="E11" s="23" t="s">
        <v>85</v>
      </c>
      <c r="F11" s="8">
        <v>43644</v>
      </c>
      <c r="G11" s="11" t="s">
        <v>77</v>
      </c>
      <c r="H11" s="23" t="s">
        <v>85</v>
      </c>
      <c r="I11" s="7" t="s">
        <v>102</v>
      </c>
      <c r="J11" s="34" t="s">
        <v>75</v>
      </c>
      <c r="K11" s="13" t="s">
        <v>75</v>
      </c>
      <c r="L11" s="30">
        <v>43647</v>
      </c>
      <c r="M11" s="8">
        <v>43830</v>
      </c>
      <c r="N11" s="13" t="s">
        <v>114</v>
      </c>
      <c r="O11" s="17" t="s">
        <v>129</v>
      </c>
      <c r="Q11" s="11" t="s">
        <v>76</v>
      </c>
      <c r="R11" s="4">
        <v>43755</v>
      </c>
      <c r="S11" s="4">
        <v>43759</v>
      </c>
    </row>
  </sheetData>
  <mergeCells count="7">
    <mergeCell ref="A6:T6"/>
    <mergeCell ref="A2:C2"/>
    <mergeCell ref="D2:F2"/>
    <mergeCell ref="G2:I2"/>
    <mergeCell ref="A3:C3"/>
    <mergeCell ref="D3:F3"/>
    <mergeCell ref="G3:I3"/>
  </mergeCells>
  <dataValidations count="1">
    <dataValidation type="list" allowBlank="1" showErrorMessage="1" sqref="D8:D31">
      <formula1>Hidden_13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10" workbookViewId="0">
      <selection activeCell="A8" sqref="A8:XFD13"/>
    </sheetView>
  </sheetViews>
  <sheetFormatPr baseColWidth="10" defaultColWidth="9.140625" defaultRowHeight="15" x14ac:dyDescent="0.25"/>
  <cols>
    <col min="1" max="1" width="8" style="34" bestFit="1" customWidth="1"/>
    <col min="2" max="2" width="36.42578125" style="34" bestFit="1" customWidth="1"/>
    <col min="3" max="3" width="38.5703125" style="34" bestFit="1" customWidth="1"/>
    <col min="4" max="5" width="24.140625" style="34" bestFit="1" customWidth="1"/>
    <col min="6" max="6" width="24.5703125" style="34" bestFit="1" customWidth="1"/>
    <col min="7" max="7" width="41" style="34" bestFit="1" customWidth="1"/>
    <col min="8" max="8" width="46" style="34" bestFit="1" customWidth="1"/>
    <col min="9" max="9" width="42.7109375" style="34" customWidth="1"/>
    <col min="10" max="10" width="35.42578125" style="34" bestFit="1" customWidth="1"/>
    <col min="11" max="11" width="50.28515625" style="34" bestFit="1" customWidth="1"/>
    <col min="12" max="12" width="36.5703125" style="34" bestFit="1" customWidth="1"/>
    <col min="13" max="13" width="39" style="34" bestFit="1" customWidth="1"/>
    <col min="14" max="14" width="42" style="34" bestFit="1" customWidth="1"/>
    <col min="15" max="15" width="50.5703125" style="34" bestFit="1" customWidth="1"/>
    <col min="16" max="16" width="49.85546875" style="34" bestFit="1" customWidth="1"/>
    <col min="17" max="17" width="73.140625" style="34" bestFit="1" customWidth="1"/>
    <col min="18" max="18" width="17.5703125" style="34" bestFit="1" customWidth="1"/>
    <col min="19" max="19" width="20" style="34" bestFit="1" customWidth="1"/>
    <col min="20" max="20" width="8" style="34" bestFit="1" customWidth="1"/>
    <col min="21" max="16384" width="9.140625" style="34"/>
  </cols>
  <sheetData>
    <row r="1" spans="1:20" hidden="1" x14ac:dyDescent="0.25">
      <c r="A1" s="34" t="s">
        <v>0</v>
      </c>
    </row>
    <row r="2" spans="1:20" ht="15" customHeight="1" x14ac:dyDescent="0.25">
      <c r="A2" s="43" t="s">
        <v>1</v>
      </c>
      <c r="B2" s="44"/>
      <c r="C2" s="45"/>
      <c r="D2" s="43" t="s">
        <v>2</v>
      </c>
      <c r="E2" s="44"/>
      <c r="F2" s="45"/>
      <c r="G2" s="43" t="s">
        <v>3</v>
      </c>
      <c r="H2" s="44"/>
      <c r="I2" s="44"/>
    </row>
    <row r="3" spans="1:20" x14ac:dyDescent="0.25">
      <c r="A3" s="40" t="s">
        <v>4</v>
      </c>
      <c r="B3" s="41"/>
      <c r="C3" s="42"/>
      <c r="D3" s="40" t="s">
        <v>5</v>
      </c>
      <c r="E3" s="41"/>
      <c r="F3" s="42"/>
      <c r="G3" s="40" t="s">
        <v>6</v>
      </c>
      <c r="H3" s="41"/>
      <c r="I3" s="41"/>
    </row>
    <row r="4" spans="1:20" hidden="1" x14ac:dyDescent="0.25">
      <c r="A4" s="34" t="s">
        <v>7</v>
      </c>
      <c r="B4" s="34" t="s">
        <v>8</v>
      </c>
      <c r="C4" s="34" t="s">
        <v>8</v>
      </c>
      <c r="D4" s="34" t="s">
        <v>9</v>
      </c>
      <c r="E4" s="34" t="s">
        <v>7</v>
      </c>
      <c r="F4" s="34" t="s">
        <v>8</v>
      </c>
      <c r="G4" s="34" t="s">
        <v>10</v>
      </c>
      <c r="H4" s="34" t="s">
        <v>11</v>
      </c>
      <c r="I4" s="34" t="s">
        <v>10</v>
      </c>
      <c r="J4" s="34" t="s">
        <v>10</v>
      </c>
      <c r="K4" s="34" t="s">
        <v>10</v>
      </c>
      <c r="L4" s="34" t="s">
        <v>8</v>
      </c>
      <c r="M4" s="34" t="s">
        <v>8</v>
      </c>
      <c r="N4" s="34" t="s">
        <v>8</v>
      </c>
      <c r="O4" s="34" t="s">
        <v>12</v>
      </c>
      <c r="P4" s="34" t="s">
        <v>12</v>
      </c>
      <c r="Q4" s="34" t="s">
        <v>10</v>
      </c>
      <c r="R4" s="34" t="s">
        <v>8</v>
      </c>
      <c r="S4" s="34" t="s">
        <v>13</v>
      </c>
      <c r="T4" s="34" t="s">
        <v>14</v>
      </c>
    </row>
    <row r="5" spans="1:20" hidden="1" x14ac:dyDescent="0.25">
      <c r="A5" s="34" t="s">
        <v>15</v>
      </c>
      <c r="B5" s="34" t="s">
        <v>16</v>
      </c>
      <c r="C5" s="34" t="s">
        <v>17</v>
      </c>
      <c r="D5" s="34" t="s">
        <v>18</v>
      </c>
      <c r="E5" s="34" t="s">
        <v>19</v>
      </c>
      <c r="F5" s="34" t="s">
        <v>20</v>
      </c>
      <c r="G5" s="34" t="s">
        <v>21</v>
      </c>
      <c r="H5" s="34" t="s">
        <v>22</v>
      </c>
      <c r="I5" s="34" t="s">
        <v>23</v>
      </c>
      <c r="J5" s="34" t="s">
        <v>24</v>
      </c>
      <c r="K5" s="34" t="s">
        <v>25</v>
      </c>
      <c r="L5" s="34" t="s">
        <v>26</v>
      </c>
      <c r="M5" s="34" t="s">
        <v>27</v>
      </c>
      <c r="N5" s="34" t="s">
        <v>28</v>
      </c>
      <c r="O5" s="34" t="s">
        <v>29</v>
      </c>
      <c r="P5" s="34" t="s">
        <v>30</v>
      </c>
      <c r="Q5" s="34" t="s">
        <v>31</v>
      </c>
      <c r="R5" s="34" t="s">
        <v>32</v>
      </c>
      <c r="S5" s="34" t="s">
        <v>33</v>
      </c>
      <c r="T5" s="34" t="s">
        <v>34</v>
      </c>
    </row>
    <row r="6" spans="1:20" ht="15" customHeight="1" x14ac:dyDescent="0.25">
      <c r="A6" s="38" t="s">
        <v>35</v>
      </c>
      <c r="B6" s="39"/>
      <c r="C6" s="39"/>
      <c r="D6" s="39"/>
      <c r="E6" s="39"/>
      <c r="F6" s="39"/>
      <c r="G6" s="39"/>
      <c r="H6" s="39"/>
      <c r="I6" s="39"/>
      <c r="J6" s="39"/>
      <c r="K6" s="39"/>
      <c r="L6" s="39"/>
      <c r="M6" s="39"/>
      <c r="N6" s="39"/>
      <c r="O6" s="39"/>
      <c r="P6" s="39"/>
      <c r="Q6" s="39"/>
      <c r="R6" s="39"/>
      <c r="S6" s="39"/>
      <c r="T6" s="3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9.25" customHeight="1" x14ac:dyDescent="0.25">
      <c r="A8" s="34">
        <v>2019</v>
      </c>
      <c r="B8" s="4">
        <v>43647</v>
      </c>
      <c r="C8" s="14">
        <v>43738</v>
      </c>
      <c r="D8" s="11" t="s">
        <v>57</v>
      </c>
      <c r="E8" s="23" t="s">
        <v>86</v>
      </c>
      <c r="F8" s="8">
        <v>43654</v>
      </c>
      <c r="G8" s="11" t="s">
        <v>77</v>
      </c>
      <c r="H8" s="23" t="s">
        <v>86</v>
      </c>
      <c r="I8" s="20" t="s">
        <v>103</v>
      </c>
      <c r="J8" s="34" t="s">
        <v>75</v>
      </c>
      <c r="K8" s="13" t="s">
        <v>75</v>
      </c>
      <c r="L8" s="30">
        <v>43654</v>
      </c>
      <c r="M8" s="8">
        <v>43830</v>
      </c>
      <c r="N8" s="13" t="s">
        <v>114</v>
      </c>
      <c r="O8" s="17" t="s">
        <v>130</v>
      </c>
      <c r="Q8" s="11" t="s">
        <v>76</v>
      </c>
      <c r="R8" s="4">
        <v>43755</v>
      </c>
      <c r="S8" s="4">
        <v>43759</v>
      </c>
    </row>
    <row r="9" spans="1:20" ht="84.75" customHeight="1" x14ac:dyDescent="0.25">
      <c r="A9" s="34">
        <v>2019</v>
      </c>
      <c r="B9" s="4">
        <v>43647</v>
      </c>
      <c r="C9" s="14">
        <v>43738</v>
      </c>
      <c r="D9" s="11" t="s">
        <v>57</v>
      </c>
      <c r="E9" s="23" t="s">
        <v>87</v>
      </c>
      <c r="F9" s="29">
        <v>43651</v>
      </c>
      <c r="G9" s="11" t="s">
        <v>77</v>
      </c>
      <c r="H9" s="23" t="s">
        <v>87</v>
      </c>
      <c r="I9" s="20" t="s">
        <v>104</v>
      </c>
      <c r="J9" s="34" t="s">
        <v>75</v>
      </c>
      <c r="K9" s="13" t="s">
        <v>75</v>
      </c>
      <c r="L9" s="8">
        <v>43651</v>
      </c>
      <c r="M9" s="8">
        <v>43830</v>
      </c>
      <c r="N9" s="13" t="s">
        <v>114</v>
      </c>
      <c r="O9" s="17" t="s">
        <v>131</v>
      </c>
      <c r="Q9" s="11" t="s">
        <v>76</v>
      </c>
      <c r="R9" s="4">
        <v>43755</v>
      </c>
      <c r="S9" s="4">
        <v>43759</v>
      </c>
    </row>
    <row r="10" spans="1:20" ht="95.25" customHeight="1" x14ac:dyDescent="0.25">
      <c r="A10" s="34">
        <v>2019</v>
      </c>
      <c r="B10" s="4">
        <v>43739</v>
      </c>
      <c r="C10" s="14">
        <v>43830</v>
      </c>
      <c r="D10" s="11" t="s">
        <v>57</v>
      </c>
      <c r="E10" s="25" t="s">
        <v>105</v>
      </c>
      <c r="F10" s="8">
        <v>43417</v>
      </c>
      <c r="G10" s="11" t="s">
        <v>77</v>
      </c>
      <c r="H10" s="25" t="s">
        <v>105</v>
      </c>
      <c r="I10" s="11" t="s">
        <v>106</v>
      </c>
      <c r="J10" s="34" t="s">
        <v>75</v>
      </c>
      <c r="K10" s="13" t="s">
        <v>75</v>
      </c>
      <c r="L10" s="8">
        <v>43466</v>
      </c>
      <c r="M10" s="8">
        <v>43830</v>
      </c>
      <c r="N10" s="13" t="s">
        <v>114</v>
      </c>
      <c r="O10" s="17" t="s">
        <v>132</v>
      </c>
      <c r="Q10" s="11" t="s">
        <v>76</v>
      </c>
      <c r="R10" s="4">
        <v>43755</v>
      </c>
      <c r="S10" s="4">
        <v>43759</v>
      </c>
    </row>
    <row r="11" spans="1:20" ht="172.5" customHeight="1" x14ac:dyDescent="0.25">
      <c r="A11" s="34">
        <v>2019</v>
      </c>
      <c r="B11" s="4">
        <v>43647</v>
      </c>
      <c r="C11" s="14">
        <v>43738</v>
      </c>
      <c r="D11" s="11" t="s">
        <v>57</v>
      </c>
      <c r="E11" s="23" t="s">
        <v>107</v>
      </c>
      <c r="F11" s="30">
        <v>43691</v>
      </c>
      <c r="G11" s="11" t="s">
        <v>77</v>
      </c>
      <c r="H11" s="23" t="s">
        <v>107</v>
      </c>
      <c r="I11" s="7" t="s">
        <v>109</v>
      </c>
      <c r="J11" s="34" t="s">
        <v>75</v>
      </c>
      <c r="K11" s="34" t="s">
        <v>75</v>
      </c>
      <c r="L11" s="30">
        <v>43691</v>
      </c>
      <c r="M11" s="8">
        <v>43830</v>
      </c>
      <c r="N11" s="13" t="s">
        <v>114</v>
      </c>
      <c r="O11" s="17" t="s">
        <v>133</v>
      </c>
      <c r="Q11" s="11" t="s">
        <v>76</v>
      </c>
      <c r="R11" s="4">
        <v>43755</v>
      </c>
      <c r="S11" s="4">
        <v>43759</v>
      </c>
    </row>
    <row r="12" spans="1:20" ht="109.5" customHeight="1" x14ac:dyDescent="0.25">
      <c r="A12" s="34">
        <v>2019</v>
      </c>
      <c r="B12" s="4">
        <v>43647</v>
      </c>
      <c r="C12" s="14">
        <v>43738</v>
      </c>
      <c r="D12" s="11" t="s">
        <v>57</v>
      </c>
      <c r="E12" s="23" t="s">
        <v>108</v>
      </c>
      <c r="F12" s="30">
        <v>43693</v>
      </c>
      <c r="G12" s="11" t="s">
        <v>77</v>
      </c>
      <c r="H12" s="23" t="s">
        <v>108</v>
      </c>
      <c r="I12" s="7" t="s">
        <v>110</v>
      </c>
      <c r="J12" s="34" t="s">
        <v>75</v>
      </c>
      <c r="K12" s="34" t="s">
        <v>75</v>
      </c>
      <c r="L12" s="30">
        <v>43693</v>
      </c>
      <c r="M12" s="32">
        <v>43830</v>
      </c>
      <c r="N12" s="13" t="s">
        <v>114</v>
      </c>
      <c r="O12" s="17" t="s">
        <v>134</v>
      </c>
      <c r="Q12" s="11" t="s">
        <v>76</v>
      </c>
      <c r="R12" s="4">
        <v>43755</v>
      </c>
      <c r="S12" s="4">
        <v>43759</v>
      </c>
    </row>
    <row r="13" spans="1:20" ht="96.75" customHeight="1" x14ac:dyDescent="0.25">
      <c r="A13" s="34">
        <v>2019</v>
      </c>
      <c r="B13" s="4">
        <v>43647</v>
      </c>
      <c r="C13" s="14">
        <v>43738</v>
      </c>
      <c r="D13" s="11" t="s">
        <v>57</v>
      </c>
      <c r="E13" s="6" t="s">
        <v>112</v>
      </c>
      <c r="F13" s="9">
        <v>43657</v>
      </c>
      <c r="G13" s="11" t="s">
        <v>77</v>
      </c>
      <c r="H13" s="6" t="s">
        <v>112</v>
      </c>
      <c r="I13" s="11" t="s">
        <v>113</v>
      </c>
      <c r="J13" s="34" t="s">
        <v>75</v>
      </c>
      <c r="K13" s="34" t="s">
        <v>75</v>
      </c>
      <c r="L13" s="33">
        <v>43649</v>
      </c>
      <c r="M13" s="15">
        <v>43830</v>
      </c>
      <c r="N13" s="13" t="s">
        <v>114</v>
      </c>
      <c r="O13" s="17" t="s">
        <v>135</v>
      </c>
      <c r="P13" s="17"/>
      <c r="Q13" s="11" t="s">
        <v>76</v>
      </c>
      <c r="R13" s="4">
        <v>43755</v>
      </c>
      <c r="S13" s="4">
        <v>43759</v>
      </c>
    </row>
  </sheetData>
  <mergeCells count="7">
    <mergeCell ref="A6:T6"/>
    <mergeCell ref="A2:C2"/>
    <mergeCell ref="D2:F2"/>
    <mergeCell ref="G2:I2"/>
    <mergeCell ref="A3:C3"/>
    <mergeCell ref="D3:F3"/>
    <mergeCell ref="G3:I3"/>
  </mergeCells>
  <dataValidations count="1">
    <dataValidation type="list" allowBlank="1" showErrorMessage="1" sqref="D8:D33">
      <formula1>Hidden_13</formula1>
    </dataValidation>
  </dataValidations>
  <hyperlinks>
    <hyperlink ref="O8" r:id="rId1"/>
    <hyperlink ref="O9" r:id="rId2"/>
    <hyperlink ref="O10" r:id="rId3" display="https://rtp.cdmx.gob.mx/storage/app/media/JURIDICO/19.-CONV.UNIVERSIDAD AUTONOMA METROPOLITANA UNIDAD XOCHIMILCO.pdf"/>
    <hyperlink ref="O11" r:id="rId4"/>
    <hyperlink ref="O12" r:id="rId5"/>
    <hyperlink ref="O13"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A2" workbookViewId="0">
      <selection activeCell="D19" sqref="D19"/>
    </sheetView>
  </sheetViews>
  <sheetFormatPr baseColWidth="10" defaultColWidth="9.140625" defaultRowHeight="15" x14ac:dyDescent="0.25"/>
  <cols>
    <col min="1" max="1" width="8" style="34" bestFit="1" customWidth="1"/>
    <col min="2" max="2" width="36.42578125" style="34" bestFit="1" customWidth="1"/>
    <col min="3" max="3" width="38.5703125" style="34" bestFit="1" customWidth="1"/>
    <col min="4" max="5" width="24.140625" style="34" bestFit="1" customWidth="1"/>
    <col min="6" max="6" width="24.5703125" style="34" bestFit="1" customWidth="1"/>
    <col min="7" max="7" width="41" style="34" bestFit="1" customWidth="1"/>
    <col min="8" max="8" width="46" style="34" bestFit="1" customWidth="1"/>
    <col min="9" max="9" width="42.7109375" style="34" customWidth="1"/>
    <col min="10" max="10" width="35.42578125" style="34" bestFit="1" customWidth="1"/>
    <col min="11" max="11" width="50.28515625" style="34" bestFit="1" customWidth="1"/>
    <col min="12" max="12" width="36.5703125" style="34" bestFit="1" customWidth="1"/>
    <col min="13" max="13" width="39" style="34" bestFit="1" customWidth="1"/>
    <col min="14" max="14" width="42" style="34" bestFit="1" customWidth="1"/>
    <col min="15" max="15" width="50.5703125" style="34" bestFit="1" customWidth="1"/>
    <col min="16" max="16" width="49.85546875" style="34" bestFit="1" customWidth="1"/>
    <col min="17" max="17" width="73.140625" style="34" bestFit="1" customWidth="1"/>
    <col min="18" max="18" width="17.5703125" style="34" bestFit="1" customWidth="1"/>
    <col min="19" max="19" width="20" style="34" bestFit="1" customWidth="1"/>
    <col min="20" max="20" width="8" style="34" bestFit="1" customWidth="1"/>
    <col min="21" max="16384" width="9.140625" style="34"/>
  </cols>
  <sheetData>
    <row r="1" spans="1:20" hidden="1" x14ac:dyDescent="0.25">
      <c r="A1" s="34" t="s">
        <v>0</v>
      </c>
    </row>
    <row r="2" spans="1:20" x14ac:dyDescent="0.25">
      <c r="A2" s="35" t="s">
        <v>1</v>
      </c>
      <c r="B2" s="36"/>
      <c r="C2" s="36"/>
      <c r="D2" s="35" t="s">
        <v>2</v>
      </c>
      <c r="E2" s="36"/>
      <c r="F2" s="36"/>
      <c r="G2" s="35" t="s">
        <v>3</v>
      </c>
      <c r="H2" s="36"/>
      <c r="I2" s="36"/>
    </row>
    <row r="3" spans="1:20" x14ac:dyDescent="0.25">
      <c r="A3" s="37" t="s">
        <v>4</v>
      </c>
      <c r="B3" s="36"/>
      <c r="C3" s="36"/>
      <c r="D3" s="37" t="s">
        <v>5</v>
      </c>
      <c r="E3" s="36"/>
      <c r="F3" s="36"/>
      <c r="G3" s="37" t="s">
        <v>6</v>
      </c>
      <c r="H3" s="36"/>
      <c r="I3" s="36"/>
    </row>
    <row r="4" spans="1:20" hidden="1" x14ac:dyDescent="0.25">
      <c r="A4" s="34" t="s">
        <v>7</v>
      </c>
      <c r="B4" s="34" t="s">
        <v>8</v>
      </c>
      <c r="C4" s="34" t="s">
        <v>8</v>
      </c>
      <c r="D4" s="34" t="s">
        <v>9</v>
      </c>
      <c r="E4" s="34" t="s">
        <v>7</v>
      </c>
      <c r="F4" s="34" t="s">
        <v>8</v>
      </c>
      <c r="G4" s="34" t="s">
        <v>10</v>
      </c>
      <c r="H4" s="34" t="s">
        <v>11</v>
      </c>
      <c r="I4" s="34" t="s">
        <v>10</v>
      </c>
      <c r="J4" s="34" t="s">
        <v>10</v>
      </c>
      <c r="K4" s="34" t="s">
        <v>10</v>
      </c>
      <c r="L4" s="34" t="s">
        <v>8</v>
      </c>
      <c r="M4" s="34" t="s">
        <v>8</v>
      </c>
      <c r="N4" s="34" t="s">
        <v>8</v>
      </c>
      <c r="O4" s="34" t="s">
        <v>12</v>
      </c>
      <c r="P4" s="34" t="s">
        <v>12</v>
      </c>
      <c r="Q4" s="34" t="s">
        <v>10</v>
      </c>
      <c r="R4" s="34" t="s">
        <v>8</v>
      </c>
      <c r="S4" s="34" t="s">
        <v>13</v>
      </c>
      <c r="T4" s="34" t="s">
        <v>14</v>
      </c>
    </row>
    <row r="5" spans="1:20" hidden="1" x14ac:dyDescent="0.25">
      <c r="A5" s="34" t="s">
        <v>15</v>
      </c>
      <c r="B5" s="34" t="s">
        <v>16</v>
      </c>
      <c r="C5" s="34" t="s">
        <v>17</v>
      </c>
      <c r="D5" s="34" t="s">
        <v>18</v>
      </c>
      <c r="E5" s="34" t="s">
        <v>19</v>
      </c>
      <c r="F5" s="34" t="s">
        <v>20</v>
      </c>
      <c r="G5" s="34" t="s">
        <v>21</v>
      </c>
      <c r="H5" s="34" t="s">
        <v>22</v>
      </c>
      <c r="I5" s="34" t="s">
        <v>23</v>
      </c>
      <c r="J5" s="34" t="s">
        <v>24</v>
      </c>
      <c r="K5" s="34" t="s">
        <v>25</v>
      </c>
      <c r="L5" s="34" t="s">
        <v>26</v>
      </c>
      <c r="M5" s="34" t="s">
        <v>27</v>
      </c>
      <c r="N5" s="34" t="s">
        <v>28</v>
      </c>
      <c r="O5" s="34" t="s">
        <v>29</v>
      </c>
      <c r="P5" s="34" t="s">
        <v>30</v>
      </c>
      <c r="Q5" s="34" t="s">
        <v>31</v>
      </c>
      <c r="R5" s="34" t="s">
        <v>32</v>
      </c>
      <c r="S5" s="34" t="s">
        <v>33</v>
      </c>
      <c r="T5" s="34" t="s">
        <v>34</v>
      </c>
    </row>
    <row r="6" spans="1:20" x14ac:dyDescent="0.25">
      <c r="A6" s="35" t="s">
        <v>35</v>
      </c>
      <c r="B6" s="36"/>
      <c r="C6" s="36"/>
      <c r="D6" s="36"/>
      <c r="E6" s="36"/>
      <c r="F6" s="36"/>
      <c r="G6" s="36"/>
      <c r="H6" s="36"/>
      <c r="I6" s="36"/>
      <c r="J6" s="36"/>
      <c r="K6" s="36"/>
      <c r="L6" s="36"/>
      <c r="M6" s="36"/>
      <c r="N6" s="36"/>
      <c r="O6" s="36"/>
      <c r="P6" s="36"/>
      <c r="Q6" s="36"/>
      <c r="R6" s="36"/>
      <c r="S6" s="36"/>
      <c r="T6" s="3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60" x14ac:dyDescent="0.25">
      <c r="A8" s="46">
        <v>2019</v>
      </c>
      <c r="B8" s="47">
        <v>43712</v>
      </c>
      <c r="C8" s="48">
        <v>43830</v>
      </c>
      <c r="D8" s="49" t="s">
        <v>57</v>
      </c>
      <c r="E8" s="50" t="s">
        <v>138</v>
      </c>
      <c r="F8" s="51" t="s">
        <v>139</v>
      </c>
      <c r="G8" s="11" t="s">
        <v>77</v>
      </c>
      <c r="H8" s="50" t="s">
        <v>138</v>
      </c>
      <c r="I8" s="7" t="s">
        <v>140</v>
      </c>
      <c r="J8" s="34" t="s">
        <v>75</v>
      </c>
      <c r="K8" s="34" t="s">
        <v>75</v>
      </c>
      <c r="L8" s="52" t="s">
        <v>141</v>
      </c>
      <c r="M8" s="52" t="s">
        <v>142</v>
      </c>
      <c r="N8" s="13" t="s">
        <v>143</v>
      </c>
      <c r="O8" s="17" t="s">
        <v>144</v>
      </c>
      <c r="P8" s="34" t="s">
        <v>145</v>
      </c>
      <c r="Q8" s="11" t="s">
        <v>76</v>
      </c>
    </row>
    <row r="9" spans="1:20" ht="30" x14ac:dyDescent="0.25">
      <c r="A9" s="46">
        <v>2019</v>
      </c>
      <c r="B9" s="47">
        <v>43773</v>
      </c>
      <c r="C9" s="48">
        <v>43830</v>
      </c>
      <c r="D9" s="49" t="s">
        <v>57</v>
      </c>
      <c r="E9" s="50" t="s">
        <v>78</v>
      </c>
      <c r="F9" s="51" t="s">
        <v>146</v>
      </c>
      <c r="G9" s="11" t="s">
        <v>77</v>
      </c>
      <c r="H9" s="50" t="s">
        <v>78</v>
      </c>
      <c r="I9" s="7" t="s">
        <v>147</v>
      </c>
      <c r="J9" s="34" t="s">
        <v>75</v>
      </c>
      <c r="K9" s="34" t="s">
        <v>75</v>
      </c>
      <c r="L9" s="52" t="s">
        <v>148</v>
      </c>
      <c r="M9" s="52" t="s">
        <v>149</v>
      </c>
      <c r="N9" s="13" t="s">
        <v>143</v>
      </c>
      <c r="O9" s="17" t="s">
        <v>150</v>
      </c>
      <c r="P9" s="34" t="s">
        <v>145</v>
      </c>
      <c r="Q9" s="11" t="s">
        <v>76</v>
      </c>
    </row>
    <row r="10" spans="1:20" ht="45" x14ac:dyDescent="0.25">
      <c r="A10" s="46">
        <v>2019</v>
      </c>
      <c r="B10" s="47">
        <v>43783</v>
      </c>
      <c r="C10" s="48">
        <v>43830</v>
      </c>
      <c r="D10" s="49" t="s">
        <v>57</v>
      </c>
      <c r="E10" s="23" t="s">
        <v>81</v>
      </c>
      <c r="F10" s="51" t="s">
        <v>151</v>
      </c>
      <c r="G10" s="11" t="s">
        <v>77</v>
      </c>
      <c r="H10" s="23" t="s">
        <v>81</v>
      </c>
      <c r="I10" s="10" t="s">
        <v>152</v>
      </c>
      <c r="J10" s="34" t="s">
        <v>75</v>
      </c>
      <c r="K10" s="34" t="s">
        <v>75</v>
      </c>
      <c r="L10" s="52" t="s">
        <v>153</v>
      </c>
      <c r="M10" s="52" t="s">
        <v>149</v>
      </c>
      <c r="N10" s="13" t="s">
        <v>143</v>
      </c>
      <c r="O10" s="17" t="s">
        <v>154</v>
      </c>
      <c r="P10" s="34" t="s">
        <v>145</v>
      </c>
      <c r="Q10" s="11" t="s">
        <v>76</v>
      </c>
    </row>
    <row r="11" spans="1:20" ht="30" x14ac:dyDescent="0.25">
      <c r="A11" s="46">
        <v>2019</v>
      </c>
      <c r="B11" s="47">
        <v>43689</v>
      </c>
      <c r="C11" s="48">
        <v>43980</v>
      </c>
      <c r="D11" s="49" t="s">
        <v>57</v>
      </c>
      <c r="E11" s="50" t="s">
        <v>155</v>
      </c>
      <c r="F11" s="51" t="s">
        <v>156</v>
      </c>
      <c r="G11" s="11" t="s">
        <v>77</v>
      </c>
      <c r="H11" s="50" t="s">
        <v>155</v>
      </c>
      <c r="I11" s="7" t="s">
        <v>157</v>
      </c>
      <c r="J11" s="34" t="s">
        <v>75</v>
      </c>
      <c r="K11" s="34" t="s">
        <v>75</v>
      </c>
      <c r="L11" s="52" t="s">
        <v>158</v>
      </c>
      <c r="M11" s="52" t="s">
        <v>159</v>
      </c>
      <c r="N11" s="13" t="s">
        <v>143</v>
      </c>
      <c r="O11" s="17" t="s">
        <v>160</v>
      </c>
      <c r="P11" s="34" t="s">
        <v>145</v>
      </c>
      <c r="Q11" s="11" t="s">
        <v>76</v>
      </c>
    </row>
    <row r="12" spans="1:20" ht="60" x14ac:dyDescent="0.25">
      <c r="A12" s="46">
        <v>2019</v>
      </c>
      <c r="B12" s="48" t="s">
        <v>161</v>
      </c>
      <c r="C12" s="48">
        <v>43861</v>
      </c>
      <c r="D12" s="49" t="s">
        <v>57</v>
      </c>
      <c r="E12" s="23" t="s">
        <v>162</v>
      </c>
      <c r="F12" s="51" t="s">
        <v>163</v>
      </c>
      <c r="G12" s="11" t="s">
        <v>77</v>
      </c>
      <c r="H12" s="23" t="s">
        <v>162</v>
      </c>
      <c r="I12" s="7" t="s">
        <v>164</v>
      </c>
      <c r="J12" s="34" t="s">
        <v>75</v>
      </c>
      <c r="K12" s="34" t="s">
        <v>75</v>
      </c>
      <c r="L12" s="52" t="s">
        <v>165</v>
      </c>
      <c r="M12" s="52" t="s">
        <v>166</v>
      </c>
      <c r="N12" s="13" t="s">
        <v>143</v>
      </c>
      <c r="O12" s="17" t="s">
        <v>167</v>
      </c>
      <c r="P12" s="34" t="s">
        <v>145</v>
      </c>
      <c r="Q12" s="11" t="s">
        <v>76</v>
      </c>
    </row>
    <row r="13" spans="1:20" ht="45" x14ac:dyDescent="0.25">
      <c r="A13" s="46">
        <v>2019</v>
      </c>
      <c r="B13" s="48">
        <v>43774</v>
      </c>
      <c r="C13" s="48">
        <v>45235</v>
      </c>
      <c r="D13" s="49" t="s">
        <v>57</v>
      </c>
      <c r="E13" s="53" t="s">
        <v>168</v>
      </c>
      <c r="F13" s="51" t="s">
        <v>169</v>
      </c>
      <c r="G13" s="11" t="s">
        <v>77</v>
      </c>
      <c r="H13" s="53" t="s">
        <v>168</v>
      </c>
      <c r="I13" s="7" t="s">
        <v>170</v>
      </c>
      <c r="J13" s="34" t="s">
        <v>75</v>
      </c>
      <c r="K13" s="34" t="s">
        <v>75</v>
      </c>
      <c r="L13" s="54" t="s">
        <v>171</v>
      </c>
      <c r="M13" s="54" t="s">
        <v>172</v>
      </c>
      <c r="N13" s="13" t="s">
        <v>143</v>
      </c>
      <c r="O13" s="17" t="s">
        <v>173</v>
      </c>
      <c r="P13" s="34" t="s">
        <v>145</v>
      </c>
      <c r="Q13" s="11" t="s">
        <v>76</v>
      </c>
    </row>
    <row r="14" spans="1:20" ht="30" x14ac:dyDescent="0.25">
      <c r="A14" s="46">
        <v>2019</v>
      </c>
      <c r="B14" s="47">
        <v>43767</v>
      </c>
      <c r="C14" s="48">
        <v>43861</v>
      </c>
      <c r="D14" s="49" t="s">
        <v>57</v>
      </c>
      <c r="E14" s="50" t="s">
        <v>174</v>
      </c>
      <c r="F14" s="51" t="s">
        <v>175</v>
      </c>
      <c r="G14" s="11" t="s">
        <v>77</v>
      </c>
      <c r="H14" s="50" t="s">
        <v>174</v>
      </c>
      <c r="I14" s="7" t="s">
        <v>176</v>
      </c>
      <c r="J14" s="34" t="s">
        <v>75</v>
      </c>
      <c r="K14" s="34" t="s">
        <v>75</v>
      </c>
      <c r="L14" s="52" t="s">
        <v>175</v>
      </c>
      <c r="M14" s="52" t="s">
        <v>149</v>
      </c>
      <c r="N14" s="13" t="s">
        <v>143</v>
      </c>
      <c r="O14" s="17" t="s">
        <v>177</v>
      </c>
      <c r="P14" s="34" t="s">
        <v>145</v>
      </c>
      <c r="Q14" s="11" t="s">
        <v>76</v>
      </c>
    </row>
    <row r="15" spans="1:20" x14ac:dyDescent="0.25">
      <c r="E15" s="55"/>
      <c r="F15" s="56"/>
      <c r="L15" s="57"/>
    </row>
  </sheetData>
  <mergeCells count="7">
    <mergeCell ref="A6:T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O13"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1er Trimestre ENE-MAR</vt:lpstr>
      <vt:lpstr>2do Trimestre ABR-JUN</vt:lpstr>
      <vt:lpstr>3er Trimestre JUL-SEP</vt:lpstr>
      <vt:lpstr>4TO Trimestre OCT-DIC</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cp:lastPrinted>2019-08-27T16:54:30Z</cp:lastPrinted>
  <dcterms:created xsi:type="dcterms:W3CDTF">2019-08-23T00:14:06Z</dcterms:created>
  <dcterms:modified xsi:type="dcterms:W3CDTF">2020-01-14T23:59:36Z</dcterms:modified>
</cp:coreProperties>
</file>